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odgartsfestival.sharepoint.com/sites/dgarts/Shared Documents/D&amp;GArtsFestival/Programming/Network Meet-Ups/Network Meet-Up 28Sep2023/"/>
    </mc:Choice>
  </mc:AlternateContent>
  <xr:revisionPtr revIDLastSave="2" documentId="8_{583FA163-3FA2-4890-B213-16FFB8235E1D}" xr6:coauthVersionLast="47" xr6:coauthVersionMax="47" xr10:uidLastSave="{15D5B80A-18A4-40BE-A58F-F760FFF34B26}"/>
  <bookViews>
    <workbookView xWindow="-120" yWindow="-120" windowWidth="20730" windowHeight="11160" xr2:uid="{342DD248-701B-4A1B-9E29-D979A27694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<sst xmlns="http://schemas.openxmlformats.org/spreadsheetml/2006/main" count="14" uniqueCount="13">
  <si>
    <t>Application Form SPECIMEN BUDGET</t>
  </si>
  <si>
    <t>INCOME</t>
  </si>
  <si>
    <t>NOTES</t>
  </si>
  <si>
    <t>TOTAL</t>
  </si>
  <si>
    <t>EXPENDITURE</t>
  </si>
  <si>
    <r>
      <t xml:space="preserve">Dumfries &amp; Galloway Arts Festival </t>
    </r>
    <r>
      <rPr>
        <b/>
        <sz val="11"/>
        <color theme="1"/>
        <rFont val="Calibri"/>
        <family val="2"/>
        <scheme val="minor"/>
      </rPr>
      <t>Support for Ambition (SfA) Venues</t>
    </r>
  </si>
  <si>
    <t>Performing artists' fees</t>
  </si>
  <si>
    <t>Technical support/hires</t>
  </si>
  <si>
    <t xml:space="preserve">Marketing support </t>
  </si>
  <si>
    <t>Tickets' commission</t>
  </si>
  <si>
    <t>Box office income</t>
  </si>
  <si>
    <t>SfA Venues award</t>
  </si>
  <si>
    <t>Venue capacity = 70; minimum ticket sales = 30 @ £12 per ticket (average)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</si>
</sst>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2EC2A-7EE2-455C-A968-F1274469AAC1}">
  <dimension ref="A1:E21"/>
  <sheetViews>
    <sheetView tabSelected="1" workbookViewId="0">
      <selection activeCell="M16" sqref="M16"/>
    </sheetView>
  </sheetViews>
  <sheetFormatPr defaultRowHeight="15" x14ac:dyDescent="0.25"/>
  <cols>
    <col min="1" max="1" width="27.7109375" customWidth="1"/>
    <col min="2" max="2" width="1.7109375" customWidth="1"/>
    <col min="3" max="3" width="9.7109375" customWidth="1"/>
    <col min="4" max="4" width="1.7109375" customWidth="1"/>
    <col min="5" max="5" width="66.7109375" customWidth="1"/>
  </cols>
  <sheetData>
    <row r="1" spans="1:5" x14ac:dyDescent="0.25">
      <c r="A1" t="s">
        <v>5</v>
      </c>
    </row>
    <row r="2" spans="1:5" s="1" customFormat="1" x14ac:dyDescent="0.25">
      <c r="A2" s="1" t="s">
        <v>0</v>
      </c>
    </row>
    <row r="5" spans="1:5" s="1" customFormat="1" x14ac:dyDescent="0.25">
      <c r="A5" s="1" t="s">
        <v>1</v>
      </c>
      <c r="E5" s="1" t="s">
        <v>2</v>
      </c>
    </row>
    <row r="7" spans="1:5" x14ac:dyDescent="0.25">
      <c r="A7" t="s">
        <v>11</v>
      </c>
      <c r="C7">
        <v>820</v>
      </c>
    </row>
    <row r="8" spans="1:5" x14ac:dyDescent="0.25">
      <c r="A8" t="s">
        <v>10</v>
      </c>
      <c r="C8">
        <v>360</v>
      </c>
      <c r="E8" t="s">
        <v>12</v>
      </c>
    </row>
    <row r="10" spans="1:5" s="1" customFormat="1" ht="15.75" thickBot="1" x14ac:dyDescent="0.3">
      <c r="A10" s="1" t="s">
        <v>3</v>
      </c>
      <c r="C10" s="2">
        <v>1180</v>
      </c>
    </row>
    <row r="11" spans="1:5" ht="15.75" thickTop="1" x14ac:dyDescent="0.25"/>
    <row r="13" spans="1:5" s="1" customFormat="1" x14ac:dyDescent="0.25">
      <c r="A13" s="1" t="s">
        <v>4</v>
      </c>
    </row>
    <row r="15" spans="1:5" x14ac:dyDescent="0.25">
      <c r="A15" t="s">
        <v>6</v>
      </c>
      <c r="C15">
        <v>700</v>
      </c>
    </row>
    <row r="16" spans="1:5" x14ac:dyDescent="0.25">
      <c r="A16" t="s">
        <v>7</v>
      </c>
      <c r="C16">
        <v>250</v>
      </c>
    </row>
    <row r="17" spans="1:3" x14ac:dyDescent="0.25">
      <c r="A17" t="s">
        <v>8</v>
      </c>
      <c r="C17">
        <v>150</v>
      </c>
    </row>
    <row r="18" spans="1:3" x14ac:dyDescent="0.25">
      <c r="A18" t="s">
        <v>9</v>
      </c>
      <c r="C18">
        <v>80</v>
      </c>
    </row>
    <row r="20" spans="1:3" s="1" customFormat="1" ht="15.75" thickBot="1" x14ac:dyDescent="0.3">
      <c r="A20" s="1" t="s">
        <v>3</v>
      </c>
      <c r="C20" s="2">
        <f>SUM(C15:C19)</f>
        <v>1180</v>
      </c>
    </row>
    <row r="21" spans="1:3" ht="15.75" thickTop="1" x14ac:dyDescent="0.25"/>
  </sheetData>
  <pageMargins left="0.7" right="0.7" top="0.75" bottom="0.75" header="0.3" footer="0.3"/>
  <pageSetup paperSize="9" orientation="landscape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52BCF4C983FB41BC8EDCB31799A876" ma:contentTypeVersion="21" ma:contentTypeDescription="Create a new document." ma:contentTypeScope="" ma:versionID="08780afa346574afdbf6d43079e7b36b">
  <xsd:schema xmlns:xsd="http://www.w3.org/2001/XMLSchema" xmlns:xs="http://www.w3.org/2001/XMLSchema" xmlns:p="http://schemas.microsoft.com/office/2006/metadata/properties" xmlns:ns2="cb190fb0-c651-4f3f-aca0-e05bc9097b2b" xmlns:ns3="e2097670-a138-4601-b5c3-12a104cbdd93" targetNamespace="http://schemas.microsoft.com/office/2006/metadata/properties" ma:root="true" ma:fieldsID="542cade8ae041583a7efbba623ec27f2" ns2:_="" ns3:_="">
    <xsd:import namespace="cb190fb0-c651-4f3f-aca0-e05bc9097b2b"/>
    <xsd:import namespace="e2097670-a138-4601-b5c3-12a104cbdd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190fb0-c651-4f3f-aca0-e05bc9097b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6bd022d-1b2b-43c3-a47f-13d670678f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097670-a138-4601-b5c3-12a104cbdd9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e5a51b6-7dc2-4316-bafd-d5ff578ec14d}" ma:internalName="TaxCatchAll" ma:showField="CatchAllData" ma:web="e2097670-a138-4601-b5c3-12a104cbdd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065541-0A17-4A71-9AD9-7C21A30421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190fb0-c651-4f3f-aca0-e05bc9097b2b"/>
    <ds:schemaRef ds:uri="e2097670-a138-4601-b5c3-12a104cbdd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B1812C-DB6E-4E26-A96D-736B12BDA1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Hart</dc:creator>
  <cp:lastModifiedBy>Simon Hart</cp:lastModifiedBy>
  <cp:lastPrinted>2023-09-27T10:25:53Z</cp:lastPrinted>
  <dcterms:created xsi:type="dcterms:W3CDTF">2023-09-12T07:39:24Z</dcterms:created>
  <dcterms:modified xsi:type="dcterms:W3CDTF">2023-09-27T10:26:40Z</dcterms:modified>
</cp:coreProperties>
</file>